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<sst xmlns="http://schemas.openxmlformats.org/spreadsheetml/2006/main">
  <si>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</si>
  <si>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单位名称：丰台区动物疫病预防控制中心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</si>
  <si>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</si>
  <si>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</si>
  <si>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</si>
  <si>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</si>
  <si>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</si>
  <si>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</si>
  <si>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</si>
  <si>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</si>
  <si>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</si>
  <si>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</si>
  <si>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</si>
  <si>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</si>
  <si>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</si>
  <si>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</si>
  <si>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</si>
  <si>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</si>
  <si>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</si>
  <si>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</si>
  <si>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</si>
  <si>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</si>
  <si>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</si>
  <si>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</si>
  <si>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</si>
  <si>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</si>
  <si>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</si>
  <si>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</si>
  <si>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</si>
  <si>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</si>
  <si>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</si>
  <si>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</si>
  <si>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</si>
  <si>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</si>
  <si>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2130108</t>
  </si>
  <si>
    <t>病虫害控制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</si>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</sst>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11250</v>
      </c>
      <c r="D6" s="14">
        <v>11250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11250</v>
      </c>
      <c r="D7" s="14">
        <v>11250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11250</v>
      </c>
      <c r="D8" s="14">
        <v>11250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1331763</v>
      </c>
      <c r="D9" s="14">
        <v>1331763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1331763</v>
      </c>
      <c r="D10" s="14">
        <v>1331763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527075</v>
      </c>
      <c r="D11" s="14">
        <v>527075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536459</v>
      </c>
      <c r="D12" s="14">
        <v>536459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268229</v>
      </c>
      <c r="D13" s="14">
        <v>268229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7311309</v>
      </c>
      <c r="D14" s="14">
        <v>7311309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7311309</v>
      </c>
      <c r="D15" s="14">
        <v>7311309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50000</v>
      </c>
      <c r="D16" s="14">
        <v>50000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5951261</v>
      </c>
      <c r="D17" s="14">
        <v>5951261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700000</v>
      </c>
      <c r="D18" s="14">
        <v>700000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610048</v>
      </c>
      <c r="D19" s="14">
        <v>610048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1051231</v>
      </c>
      <c r="D20" s="14">
        <v>1051231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1051231</v>
      </c>
      <c r="D21" s="14">
        <v>1051231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644215</v>
      </c>
      <c r="D22" s="14">
        <v>644215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407016</v>
      </c>
      <c r="D23" s="14">
        <v>407016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9705553</v>
      </c>
      <c r="D24" s="14">
        <v>9705553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9705553</v>
      </c>
      <c r="D26" s="14">
        <f>SUM(D24:D25)</f>
        <v>9705553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