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<sst xmlns="http://schemas.openxmlformats.org/spreadsheetml/2006/main">
  <si>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</si>
  <si>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单位名称：北京市丰台区政务服务管理局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</si>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</sst>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26942489</v>
      </c>
      <c r="D6" s="14">
        <v>26942489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26942489</v>
      </c>
      <c r="D7" s="14">
        <v>26942489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4337089</v>
      </c>
      <c r="D8" s="14">
        <v>4337089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3395200</v>
      </c>
      <c r="D9" s="14">
        <v>3395200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19210200</v>
      </c>
      <c r="D10" s="14">
        <v>19210200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331050</v>
      </c>
      <c r="D11" s="14">
        <v>331050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331050</v>
      </c>
      <c r="D12" s="14">
        <v>331050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331050</v>
      </c>
      <c r="D13" s="14">
        <v>331050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577476</v>
      </c>
      <c r="D14" s="14">
        <v>577476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577476</v>
      </c>
      <c r="D15" s="14">
        <v>577476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420600</v>
      </c>
      <c r="D16" s="14">
        <v>420600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156876</v>
      </c>
      <c r="D17" s="14">
        <v>156876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1060496</v>
      </c>
      <c r="D18" s="14">
        <v>1060496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1060496</v>
      </c>
      <c r="D19" s="14">
        <v>1060496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530796</v>
      </c>
      <c r="D20" s="14">
        <v>530796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529700</v>
      </c>
      <c r="D21" s="14">
        <v>529700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28911511</v>
      </c>
      <c r="D22" s="14">
        <v>28911511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28911511</v>
      </c>
      <c r="D24" s="14">
        <f>SUM(D22:D23)</f>
        <v>28911511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