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<sst xmlns="http://schemas.openxmlformats.org/spreadsheetml/2006/main">
  <si>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</si>
  <si>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单位名称：北京市丰台区政府办公室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</si>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</sst>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15615553</v>
      </c>
      <c r="D6" s="14">
        <v>15615553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15615553</v>
      </c>
      <c r="D7" s="14">
        <v>15615553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12342653</v>
      </c>
      <c r="D8" s="14">
        <v>12342653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3272900</v>
      </c>
      <c r="D9" s="14">
        <v>3272900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22050</v>
      </c>
      <c r="D10" s="14">
        <v>22050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22050</v>
      </c>
      <c r="D11" s="14">
        <v>22050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22050</v>
      </c>
      <c r="D12" s="14">
        <v>22050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1737763</v>
      </c>
      <c r="D13" s="14">
        <v>1737763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1737763</v>
      </c>
      <c r="D14" s="14">
        <v>1737763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161155</v>
      </c>
      <c r="D15" s="14">
        <v>161155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1138176</v>
      </c>
      <c r="D16" s="14">
        <v>1138176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438432</v>
      </c>
      <c r="D17" s="14">
        <v>438432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2450016</v>
      </c>
      <c r="D18" s="14">
        <v>2450016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2450016</v>
      </c>
      <c r="D19" s="14">
        <v>2450016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1475016</v>
      </c>
      <c r="D20" s="14">
        <v>1475016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975000</v>
      </c>
      <c r="D21" s="14">
        <v>975000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19825382</v>
      </c>
      <c r="D22" s="14">
        <v>19825382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19825382</v>
      </c>
      <c r="D24" s="14">
        <f>SUM(D22:D23)</f>
        <v>19825382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