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<sst xmlns="http://schemas.openxmlformats.org/spreadsheetml/2006/main">
  <si>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</si>
  <si>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单位名称：北京市丰台区地震局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</si>
  <si>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</si>
  <si>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</si>
  <si>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</si>
  <si>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</si>
  <si>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</si>
  <si>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</si>
  <si>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</si>
  <si>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</si>
  <si>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</si>
  <si>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</si>
  <si>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</si>
  <si>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</si>
  <si>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</si>
  <si>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</si>
  <si>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</si>
  <si>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</si>
  <si>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</si>
  <si>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</si>
  <si>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</si>
  <si>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</si>
  <si>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</si>
  <si>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</si>
  <si>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</si>
  <si>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</si>
  <si>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</si>
  <si>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</si>
  <si>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</si>
  <si>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</si>
  <si>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</si>
  <si>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</si>
  <si>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</si>
  <si>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</si>
  <si>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</si>
  <si>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</si>
  <si>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</si>
  <si>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</si>
  <si>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</si>
  <si>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</si>
  <si>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</si>
  <si>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</si>
  <si>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2240505</t>
  </si>
  <si>
    <t>地震预测预报</t>
  </si>
  <si>
    <t>2240506</t>
  </si>
  <si>
    <t>地震灾害预防</t>
  </si>
  <si>
    <t>2240599</t>
  </si>
  <si>
    <t>其他地震事务支出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</si>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</sst>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56300</v>
      </c>
      <c r="D6" s="14">
        <v>56300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56300</v>
      </c>
      <c r="D7" s="14">
        <v>56300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56300</v>
      </c>
      <c r="D8" s="14">
        <v>56300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568187</v>
      </c>
      <c r="D9" s="14">
        <v>568187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568187</v>
      </c>
      <c r="D10" s="14">
        <v>568187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92675</v>
      </c>
      <c r="D11" s="14">
        <v>92675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346128</v>
      </c>
      <c r="D12" s="14">
        <v>346128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129384</v>
      </c>
      <c r="D13" s="14">
        <v>129384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754344</v>
      </c>
      <c r="D14" s="14">
        <v>754344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754344</v>
      </c>
      <c r="D15" s="14">
        <v>754344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427344</v>
      </c>
      <c r="D16" s="14">
        <v>427344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327000</v>
      </c>
      <c r="D17" s="14">
        <v>327000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4083086</v>
      </c>
      <c r="D18" s="14">
        <v>4083086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4083086</v>
      </c>
      <c r="D19" s="14">
        <v>4083086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3488086</v>
      </c>
      <c r="D20" s="14">
        <v>3488086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90000</v>
      </c>
      <c r="D21" s="14">
        <v>90000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55000</v>
      </c>
      <c r="D22" s="14">
        <v>55000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105000</v>
      </c>
      <c r="D23" s="14">
        <v>105000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345000</v>
      </c>
      <c r="D24" s="14">
        <v>345000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5461917</v>
      </c>
      <c r="D25" s="14">
        <v>5461917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5461917</v>
      </c>
      <c r="D27" s="14">
        <f>SUM(D25:D26)</f>
        <v>5461917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